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_ACHATS ASNR\40_PI ET SERVICES\PRESTATIONS RH (hors formations)\Epargne Salariale\2-DCE\DCE V2\"/>
    </mc:Choice>
  </mc:AlternateContent>
  <xr:revisionPtr revIDLastSave="0" documentId="8_{DDF48B35-BA1F-4DD0-B70A-DC5CDB2828F3}" xr6:coauthVersionLast="47" xr6:coauthVersionMax="47" xr10:uidLastSave="{00000000-0000-0000-0000-000000000000}"/>
  <bookViews>
    <workbookView xWindow="-120" yWindow="-120" windowWidth="29040" windowHeight="15720" activeTab="1" xr2:uid="{C9C7F698-2C13-42D8-989C-C3505875F855}"/>
  </bookViews>
  <sheets>
    <sheet name="BPU" sheetId="1" r:id="rId1"/>
    <sheet name="Simulation financière" sheetId="2" r:id="rId2"/>
  </sheets>
  <externalReferences>
    <externalReference r:id="rId3"/>
  </externalReferences>
  <definedNames>
    <definedName name="APICIL">[1]Scoring!#REF!</definedName>
    <definedName name="GAN">[1]Scoring!#REF!</definedName>
    <definedName name="Statut">#REF!</definedName>
    <definedName name="_xlnm.Print_Area" localSheetId="0">BPU!#REF!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<sst xmlns="http://schemas.openxmlformats.org/spreadsheetml/2006/main" count="25" uniqueCount="25">
  <si>
    <t>Ne pas modifier la structure de ce fichier !</t>
  </si>
  <si>
    <t>Autres</t>
  </si>
  <si>
    <t>FRAIS CONTRACTUELS</t>
  </si>
  <si>
    <t>Montant des frais sur…</t>
  </si>
  <si>
    <t>en %</t>
  </si>
  <si>
    <t>Sur versements obligatoires</t>
  </si>
  <si>
    <t>Sur versements volontaires</t>
  </si>
  <si>
    <t>Sur encours en euros en phase d'activité</t>
  </si>
  <si>
    <t>Sur encours en euros en phase de rente</t>
  </si>
  <si>
    <t>Sur encours en UC en phase d'activité</t>
  </si>
  <si>
    <t>Sur arbitrage</t>
  </si>
  <si>
    <t>Sur changement de mode de gestion</t>
  </si>
  <si>
    <t>Sur capital pour les sorties anticipées (C1 et C2)</t>
  </si>
  <si>
    <t>Sur capital pour les sorties à la retraite (C1 et C2)</t>
  </si>
  <si>
    <t>Sur capital pour les sorties anticipées (C3)</t>
  </si>
  <si>
    <t>Sur arrérage unique à la retraite (C3)</t>
  </si>
  <si>
    <t>Sur arrérages de rente</t>
  </si>
  <si>
    <t>Détaillez le prélèvement de ces frais (sur Capital Constitutionnel / Arrérage)</t>
  </si>
  <si>
    <t>Frais sur transferts</t>
  </si>
  <si>
    <t>Transferts individuels entrants</t>
  </si>
  <si>
    <t>Transferts individuels sortants</t>
  </si>
  <si>
    <t>Transferts collectifs entrants</t>
  </si>
  <si>
    <t>Transferts collectifs sortants</t>
  </si>
  <si>
    <t>Nom du fournisseur ==&gt;</t>
  </si>
  <si>
    <t>L'analyse est faite sur la base d'une simulation des frais appliqués à un profil de salarié jusqu'au départ en retraite
 - Age 40 ans
 - Rendement moyen net : 4% par an
 - Répartition de l'allocation moyenne Euro/UC : 30/70
 - Frais proposés par chaque candidats
La meilleure note est attribuée au candidat dont l'épargne projetée sera la plus élevée au terme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</si>
</sst>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i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rgb="FF7030A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2"/>
      <name val="Arial"/>
      <family val="2"/>
    </font>
    <font>
      <sz val="10"/>
      <color rgb="FF7030A0"/>
      <name val="Arial"/>
      <family val="2"/>
    </font>
    <font>
      <b/>
      <sz val="11"/>
      <color rgb="FF7030A0"/>
      <name val="Arial"/>
      <family val="2"/>
    </font>
    <font>
      <b/>
      <sz val="16"/>
      <color theme="1" tint="0.249977111117893"/>
      <name val="Arial"/>
      <family val="2"/>
    </font>
    <font>
      <b/>
      <i/>
      <sz val="10"/>
      <color theme="1" tint="0.34998626667073579"/>
      <name val="Arial"/>
      <family val="2"/>
    </font>
    <font>
      <b/>
      <sz val="12"/>
      <color theme="4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double">
        <color theme="0"/>
      </left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4" borderId="2" xfId="0" applyFont="1" applyFill="1" applyBorder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>
      <alignment horizontal="left" vertical="center" wrapText="1" indent="3"/>
    </xf>
    <xf numFmtId="0" fontId="7" fillId="0" borderId="0" xfId="0" applyFont="1"/>
    <xf numFmtId="0" fontId="9" fillId="5" borderId="3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0" borderId="0" xfId="2" applyFont="1"/>
    <xf numFmtId="0" fontId="2" fillId="0" borderId="0" xfId="2"/>
    <xf numFmtId="0" fontId="6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Continuous" vertical="center" wrapText="1"/>
    </xf>
    <xf numFmtId="9" fontId="9" fillId="5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0" xfId="2" applyFont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 readingOrder="1"/>
    </xf>
    <xf numFmtId="0" fontId="2" fillId="0" borderId="0" xfId="2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3" fillId="8" borderId="0" xfId="0" applyFont="1" applyFill="1" applyAlignment="1">
      <alignment horizontal="left" vertical="center" wrapText="1"/>
    </xf>
    <xf numFmtId="0" fontId="13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</cellXfs>
  <cellStyles count="3">
    <cellStyle name="Normal" xfId="0" builtinId="0"/>
    <cellStyle name="Normal 2" xfId="2" xr:uid="{48F59165-5753-42B8-9DC6-95256F9BAE08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34</xdr:row>
      <xdr:rowOff>152955</xdr:rowOff>
    </xdr:to>
    <xdr:sp macro="" textlink="">
      <xdr:nvSpPr>
        <xdr:cNvPr id="2" name="AutoShape 14" descr="*">
          <a:extLst>
            <a:ext uri="{FF2B5EF4-FFF2-40B4-BE49-F238E27FC236}">
              <a16:creationId xmlns:a16="http://schemas.microsoft.com/office/drawing/2014/main" id="{19CFAB7E-0986-4F3A-8939-15FD8B8AD062}"/>
            </a:ext>
          </a:extLst>
        </xdr:cNvPr>
        <xdr:cNvSpPr>
          <a:spLocks noChangeAspect="1" noChangeArrowheads="1"/>
        </xdr:cNvSpPr>
      </xdr:nvSpPr>
      <xdr:spPr bwMode="auto">
        <a:xfrm>
          <a:off x="371475" y="14297025"/>
          <a:ext cx="304800" cy="483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34</xdr:row>
      <xdr:rowOff>152955</xdr:rowOff>
    </xdr:to>
    <xdr:sp macro="" textlink="">
      <xdr:nvSpPr>
        <xdr:cNvPr id="3" name="AutoShape 15" descr="*">
          <a:extLst>
            <a:ext uri="{FF2B5EF4-FFF2-40B4-BE49-F238E27FC236}">
              <a16:creationId xmlns:a16="http://schemas.microsoft.com/office/drawing/2014/main" id="{9CF02062-3C74-4966-8982-420CB97491C5}"/>
            </a:ext>
          </a:extLst>
        </xdr:cNvPr>
        <xdr:cNvSpPr>
          <a:spLocks noChangeAspect="1" noChangeArrowheads="1"/>
        </xdr:cNvSpPr>
      </xdr:nvSpPr>
      <xdr:spPr bwMode="auto">
        <a:xfrm>
          <a:off x="371475" y="14297025"/>
          <a:ext cx="304800" cy="483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34</xdr:row>
      <xdr:rowOff>152955</xdr:rowOff>
    </xdr:to>
    <xdr:sp macro="" textlink="">
      <xdr:nvSpPr>
        <xdr:cNvPr id="4" name="AutoShape 14" descr="*">
          <a:extLst>
            <a:ext uri="{FF2B5EF4-FFF2-40B4-BE49-F238E27FC236}">
              <a16:creationId xmlns:a16="http://schemas.microsoft.com/office/drawing/2014/main" id="{941DADCC-94A8-4B99-8742-8ADC6928B037}"/>
            </a:ext>
          </a:extLst>
        </xdr:cNvPr>
        <xdr:cNvSpPr>
          <a:spLocks noChangeAspect="1" noChangeArrowheads="1"/>
        </xdr:cNvSpPr>
      </xdr:nvSpPr>
      <xdr:spPr bwMode="auto">
        <a:xfrm>
          <a:off x="371475" y="14297025"/>
          <a:ext cx="304800" cy="483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34</xdr:row>
      <xdr:rowOff>152955</xdr:rowOff>
    </xdr:to>
    <xdr:sp macro="" textlink="">
      <xdr:nvSpPr>
        <xdr:cNvPr id="5" name="AutoShape 15" descr="*">
          <a:extLst>
            <a:ext uri="{FF2B5EF4-FFF2-40B4-BE49-F238E27FC236}">
              <a16:creationId xmlns:a16="http://schemas.microsoft.com/office/drawing/2014/main" id="{C6C75588-2B7F-44A6-87A9-28C49B5F60D6}"/>
            </a:ext>
          </a:extLst>
        </xdr:cNvPr>
        <xdr:cNvSpPr>
          <a:spLocks noChangeAspect="1" noChangeArrowheads="1"/>
        </xdr:cNvSpPr>
      </xdr:nvSpPr>
      <xdr:spPr bwMode="auto">
        <a:xfrm>
          <a:off x="371475" y="14297025"/>
          <a:ext cx="304800" cy="483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32</xdr:row>
      <xdr:rowOff>0</xdr:rowOff>
    </xdr:from>
    <xdr:ext cx="304800" cy="471878"/>
    <xdr:sp macro="" textlink="">
      <xdr:nvSpPr>
        <xdr:cNvPr id="6" name="AutoShape 14" descr="*">
          <a:extLst>
            <a:ext uri="{FF2B5EF4-FFF2-40B4-BE49-F238E27FC236}">
              <a16:creationId xmlns:a16="http://schemas.microsoft.com/office/drawing/2014/main" id="{FE95C25C-4D13-4585-8963-F392BC26CD47}"/>
            </a:ext>
          </a:extLst>
        </xdr:cNvPr>
        <xdr:cNvSpPr>
          <a:spLocks noChangeAspect="1" noChangeArrowheads="1"/>
        </xdr:cNvSpPr>
      </xdr:nvSpPr>
      <xdr:spPr bwMode="auto">
        <a:xfrm>
          <a:off x="371475" y="16630650"/>
          <a:ext cx="304800" cy="47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471878"/>
    <xdr:sp macro="" textlink="">
      <xdr:nvSpPr>
        <xdr:cNvPr id="7" name="AutoShape 15" descr="*">
          <a:extLst>
            <a:ext uri="{FF2B5EF4-FFF2-40B4-BE49-F238E27FC236}">
              <a16:creationId xmlns:a16="http://schemas.microsoft.com/office/drawing/2014/main" id="{1A4035E9-2719-4D14-9AB4-A1F42FC2EC2A}"/>
            </a:ext>
          </a:extLst>
        </xdr:cNvPr>
        <xdr:cNvSpPr>
          <a:spLocks noChangeAspect="1" noChangeArrowheads="1"/>
        </xdr:cNvSpPr>
      </xdr:nvSpPr>
      <xdr:spPr bwMode="auto">
        <a:xfrm>
          <a:off x="371475" y="16630650"/>
          <a:ext cx="304800" cy="47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471878"/>
    <xdr:sp macro="" textlink="">
      <xdr:nvSpPr>
        <xdr:cNvPr id="8" name="AutoShape 14" descr="*">
          <a:extLst>
            <a:ext uri="{FF2B5EF4-FFF2-40B4-BE49-F238E27FC236}">
              <a16:creationId xmlns:a16="http://schemas.microsoft.com/office/drawing/2014/main" id="{832D49B4-114F-499E-A90B-6C441866B389}"/>
            </a:ext>
          </a:extLst>
        </xdr:cNvPr>
        <xdr:cNvSpPr>
          <a:spLocks noChangeAspect="1" noChangeArrowheads="1"/>
        </xdr:cNvSpPr>
      </xdr:nvSpPr>
      <xdr:spPr bwMode="auto">
        <a:xfrm>
          <a:off x="371475" y="16630650"/>
          <a:ext cx="304800" cy="47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471878"/>
    <xdr:sp macro="" textlink="">
      <xdr:nvSpPr>
        <xdr:cNvPr id="9" name="AutoShape 15" descr="*">
          <a:extLst>
            <a:ext uri="{FF2B5EF4-FFF2-40B4-BE49-F238E27FC236}">
              <a16:creationId xmlns:a16="http://schemas.microsoft.com/office/drawing/2014/main" id="{31565334-AE0E-4710-A50E-A42B7FABDBCA}"/>
            </a:ext>
          </a:extLst>
        </xdr:cNvPr>
        <xdr:cNvSpPr>
          <a:spLocks noChangeAspect="1" noChangeArrowheads="1"/>
        </xdr:cNvSpPr>
      </xdr:nvSpPr>
      <xdr:spPr bwMode="auto">
        <a:xfrm>
          <a:off x="371475" y="16630650"/>
          <a:ext cx="304800" cy="47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eil%20Retraite\Clients\Ferro\2017%20-%20Mise%20en%20place%2083\7%20-%20D&#233;pouillement\Ferro%20-%20D&#233;pouillement%208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reurs"/>
      <sheetName val="Garanties"/>
      <sheetName val="Gestion Fi"/>
      <sheetName val="Perf Fonds €"/>
      <sheetName val="Compo Fonds €"/>
      <sheetName val="Montant Provisions"/>
      <sheetName val="Frais"/>
      <sheetName val="Exp Mercer"/>
      <sheetName val="Gestion Administrative"/>
      <sheetName val="Scoring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03940-3FD2-4013-92F0-4CB5E898E04C}">
  <sheetPr>
    <tabColor theme="6" tint="0.59999389629810485"/>
    <pageSetUpPr fitToPage="1"/>
  </sheetPr>
  <dimension ref="A2:G32"/>
  <sheetViews>
    <sheetView showGridLines="0" topLeftCell="A7" zoomScale="85" zoomScaleNormal="85" workbookViewId="0">
      <selection activeCell="D4" sqref="D4:D5"/>
    </sheetView>
  </sheetViews>
  <sheetFormatPr baseColWidth="10" defaultColWidth="9.7109375" defaultRowHeight="12.75" x14ac:dyDescent="0.2"/>
  <cols>
    <col min="1" max="1" width="5.28515625" style="10" customWidth="1"/>
    <col min="2" max="2" width="85" style="10" customWidth="1"/>
    <col min="3" max="3" width="44.28515625" style="9" customWidth="1"/>
    <col min="4" max="4" width="12.7109375" style="10" customWidth="1"/>
    <col min="5" max="255" width="9.7109375" style="10"/>
    <col min="256" max="256" width="5.28515625" style="10" customWidth="1"/>
    <col min="257" max="257" width="85.28515625" style="10" bestFit="1" customWidth="1"/>
    <col min="258" max="258" width="77.42578125" style="10" customWidth="1"/>
    <col min="259" max="260" width="12.7109375" style="10" customWidth="1"/>
    <col min="261" max="511" width="9.7109375" style="10"/>
    <col min="512" max="512" width="5.28515625" style="10" customWidth="1"/>
    <col min="513" max="513" width="85.28515625" style="10" bestFit="1" customWidth="1"/>
    <col min="514" max="514" width="77.42578125" style="10" customWidth="1"/>
    <col min="515" max="516" width="12.7109375" style="10" customWidth="1"/>
    <col min="517" max="767" width="9.7109375" style="10"/>
    <col min="768" max="768" width="5.28515625" style="10" customWidth="1"/>
    <col min="769" max="769" width="85.28515625" style="10" bestFit="1" customWidth="1"/>
    <col min="770" max="770" width="77.42578125" style="10" customWidth="1"/>
    <col min="771" max="772" width="12.7109375" style="10" customWidth="1"/>
    <col min="773" max="1023" width="9.7109375" style="10"/>
    <col min="1024" max="1024" width="5.28515625" style="10" customWidth="1"/>
    <col min="1025" max="1025" width="85.28515625" style="10" bestFit="1" customWidth="1"/>
    <col min="1026" max="1026" width="77.42578125" style="10" customWidth="1"/>
    <col min="1027" max="1028" width="12.7109375" style="10" customWidth="1"/>
    <col min="1029" max="1279" width="9.7109375" style="10"/>
    <col min="1280" max="1280" width="5.28515625" style="10" customWidth="1"/>
    <col min="1281" max="1281" width="85.28515625" style="10" bestFit="1" customWidth="1"/>
    <col min="1282" max="1282" width="77.42578125" style="10" customWidth="1"/>
    <col min="1283" max="1284" width="12.7109375" style="10" customWidth="1"/>
    <col min="1285" max="1535" width="9.7109375" style="10"/>
    <col min="1536" max="1536" width="5.28515625" style="10" customWidth="1"/>
    <col min="1537" max="1537" width="85.28515625" style="10" bestFit="1" customWidth="1"/>
    <col min="1538" max="1538" width="77.42578125" style="10" customWidth="1"/>
    <col min="1539" max="1540" width="12.7109375" style="10" customWidth="1"/>
    <col min="1541" max="1791" width="9.7109375" style="10"/>
    <col min="1792" max="1792" width="5.28515625" style="10" customWidth="1"/>
    <col min="1793" max="1793" width="85.28515625" style="10" bestFit="1" customWidth="1"/>
    <col min="1794" max="1794" width="77.42578125" style="10" customWidth="1"/>
    <col min="1795" max="1796" width="12.7109375" style="10" customWidth="1"/>
    <col min="1797" max="2047" width="9.7109375" style="10"/>
    <col min="2048" max="2048" width="5.28515625" style="10" customWidth="1"/>
    <col min="2049" max="2049" width="85.28515625" style="10" bestFit="1" customWidth="1"/>
    <col min="2050" max="2050" width="77.42578125" style="10" customWidth="1"/>
    <col min="2051" max="2052" width="12.7109375" style="10" customWidth="1"/>
    <col min="2053" max="2303" width="9.7109375" style="10"/>
    <col min="2304" max="2304" width="5.28515625" style="10" customWidth="1"/>
    <col min="2305" max="2305" width="85.28515625" style="10" bestFit="1" customWidth="1"/>
    <col min="2306" max="2306" width="77.42578125" style="10" customWidth="1"/>
    <col min="2307" max="2308" width="12.7109375" style="10" customWidth="1"/>
    <col min="2309" max="2559" width="9.7109375" style="10"/>
    <col min="2560" max="2560" width="5.28515625" style="10" customWidth="1"/>
    <col min="2561" max="2561" width="85.28515625" style="10" bestFit="1" customWidth="1"/>
    <col min="2562" max="2562" width="77.42578125" style="10" customWidth="1"/>
    <col min="2563" max="2564" width="12.7109375" style="10" customWidth="1"/>
    <col min="2565" max="2815" width="9.7109375" style="10"/>
    <col min="2816" max="2816" width="5.28515625" style="10" customWidth="1"/>
    <col min="2817" max="2817" width="85.28515625" style="10" bestFit="1" customWidth="1"/>
    <col min="2818" max="2818" width="77.42578125" style="10" customWidth="1"/>
    <col min="2819" max="2820" width="12.7109375" style="10" customWidth="1"/>
    <col min="2821" max="3071" width="9.7109375" style="10"/>
    <col min="3072" max="3072" width="5.28515625" style="10" customWidth="1"/>
    <col min="3073" max="3073" width="85.28515625" style="10" bestFit="1" customWidth="1"/>
    <col min="3074" max="3074" width="77.42578125" style="10" customWidth="1"/>
    <col min="3075" max="3076" width="12.7109375" style="10" customWidth="1"/>
    <col min="3077" max="3327" width="9.7109375" style="10"/>
    <col min="3328" max="3328" width="5.28515625" style="10" customWidth="1"/>
    <col min="3329" max="3329" width="85.28515625" style="10" bestFit="1" customWidth="1"/>
    <col min="3330" max="3330" width="77.42578125" style="10" customWidth="1"/>
    <col min="3331" max="3332" width="12.7109375" style="10" customWidth="1"/>
    <col min="3333" max="3583" width="9.7109375" style="10"/>
    <col min="3584" max="3584" width="5.28515625" style="10" customWidth="1"/>
    <col min="3585" max="3585" width="85.28515625" style="10" bestFit="1" customWidth="1"/>
    <col min="3586" max="3586" width="77.42578125" style="10" customWidth="1"/>
    <col min="3587" max="3588" width="12.7109375" style="10" customWidth="1"/>
    <col min="3589" max="3839" width="9.7109375" style="10"/>
    <col min="3840" max="3840" width="5.28515625" style="10" customWidth="1"/>
    <col min="3841" max="3841" width="85.28515625" style="10" bestFit="1" customWidth="1"/>
    <col min="3842" max="3842" width="77.42578125" style="10" customWidth="1"/>
    <col min="3843" max="3844" width="12.7109375" style="10" customWidth="1"/>
    <col min="3845" max="4095" width="9.7109375" style="10"/>
    <col min="4096" max="4096" width="5.28515625" style="10" customWidth="1"/>
    <col min="4097" max="4097" width="85.28515625" style="10" bestFit="1" customWidth="1"/>
    <col min="4098" max="4098" width="77.42578125" style="10" customWidth="1"/>
    <col min="4099" max="4100" width="12.7109375" style="10" customWidth="1"/>
    <col min="4101" max="4351" width="9.7109375" style="10"/>
    <col min="4352" max="4352" width="5.28515625" style="10" customWidth="1"/>
    <col min="4353" max="4353" width="85.28515625" style="10" bestFit="1" customWidth="1"/>
    <col min="4354" max="4354" width="77.42578125" style="10" customWidth="1"/>
    <col min="4355" max="4356" width="12.7109375" style="10" customWidth="1"/>
    <col min="4357" max="4607" width="9.7109375" style="10"/>
    <col min="4608" max="4608" width="5.28515625" style="10" customWidth="1"/>
    <col min="4609" max="4609" width="85.28515625" style="10" bestFit="1" customWidth="1"/>
    <col min="4610" max="4610" width="77.42578125" style="10" customWidth="1"/>
    <col min="4611" max="4612" width="12.7109375" style="10" customWidth="1"/>
    <col min="4613" max="4863" width="9.7109375" style="10"/>
    <col min="4864" max="4864" width="5.28515625" style="10" customWidth="1"/>
    <col min="4865" max="4865" width="85.28515625" style="10" bestFit="1" customWidth="1"/>
    <col min="4866" max="4866" width="77.42578125" style="10" customWidth="1"/>
    <col min="4867" max="4868" width="12.7109375" style="10" customWidth="1"/>
    <col min="4869" max="5119" width="9.7109375" style="10"/>
    <col min="5120" max="5120" width="5.28515625" style="10" customWidth="1"/>
    <col min="5121" max="5121" width="85.28515625" style="10" bestFit="1" customWidth="1"/>
    <col min="5122" max="5122" width="77.42578125" style="10" customWidth="1"/>
    <col min="5123" max="5124" width="12.7109375" style="10" customWidth="1"/>
    <col min="5125" max="5375" width="9.7109375" style="10"/>
    <col min="5376" max="5376" width="5.28515625" style="10" customWidth="1"/>
    <col min="5377" max="5377" width="85.28515625" style="10" bestFit="1" customWidth="1"/>
    <col min="5378" max="5378" width="77.42578125" style="10" customWidth="1"/>
    <col min="5379" max="5380" width="12.7109375" style="10" customWidth="1"/>
    <col min="5381" max="5631" width="9.7109375" style="10"/>
    <col min="5632" max="5632" width="5.28515625" style="10" customWidth="1"/>
    <col min="5633" max="5633" width="85.28515625" style="10" bestFit="1" customWidth="1"/>
    <col min="5634" max="5634" width="77.42578125" style="10" customWidth="1"/>
    <col min="5635" max="5636" width="12.7109375" style="10" customWidth="1"/>
    <col min="5637" max="5887" width="9.7109375" style="10"/>
    <col min="5888" max="5888" width="5.28515625" style="10" customWidth="1"/>
    <col min="5889" max="5889" width="85.28515625" style="10" bestFit="1" customWidth="1"/>
    <col min="5890" max="5890" width="77.42578125" style="10" customWidth="1"/>
    <col min="5891" max="5892" width="12.7109375" style="10" customWidth="1"/>
    <col min="5893" max="6143" width="9.7109375" style="10"/>
    <col min="6144" max="6144" width="5.28515625" style="10" customWidth="1"/>
    <col min="6145" max="6145" width="85.28515625" style="10" bestFit="1" customWidth="1"/>
    <col min="6146" max="6146" width="77.42578125" style="10" customWidth="1"/>
    <col min="6147" max="6148" width="12.7109375" style="10" customWidth="1"/>
    <col min="6149" max="6399" width="9.7109375" style="10"/>
    <col min="6400" max="6400" width="5.28515625" style="10" customWidth="1"/>
    <col min="6401" max="6401" width="85.28515625" style="10" bestFit="1" customWidth="1"/>
    <col min="6402" max="6402" width="77.42578125" style="10" customWidth="1"/>
    <col min="6403" max="6404" width="12.7109375" style="10" customWidth="1"/>
    <col min="6405" max="6655" width="9.7109375" style="10"/>
    <col min="6656" max="6656" width="5.28515625" style="10" customWidth="1"/>
    <col min="6657" max="6657" width="85.28515625" style="10" bestFit="1" customWidth="1"/>
    <col min="6658" max="6658" width="77.42578125" style="10" customWidth="1"/>
    <col min="6659" max="6660" width="12.7109375" style="10" customWidth="1"/>
    <col min="6661" max="6911" width="9.7109375" style="10"/>
    <col min="6912" max="6912" width="5.28515625" style="10" customWidth="1"/>
    <col min="6913" max="6913" width="85.28515625" style="10" bestFit="1" customWidth="1"/>
    <col min="6914" max="6914" width="77.42578125" style="10" customWidth="1"/>
    <col min="6915" max="6916" width="12.7109375" style="10" customWidth="1"/>
    <col min="6917" max="7167" width="9.7109375" style="10"/>
    <col min="7168" max="7168" width="5.28515625" style="10" customWidth="1"/>
    <col min="7169" max="7169" width="85.28515625" style="10" bestFit="1" customWidth="1"/>
    <col min="7170" max="7170" width="77.42578125" style="10" customWidth="1"/>
    <col min="7171" max="7172" width="12.7109375" style="10" customWidth="1"/>
    <col min="7173" max="7423" width="9.7109375" style="10"/>
    <col min="7424" max="7424" width="5.28515625" style="10" customWidth="1"/>
    <col min="7425" max="7425" width="85.28515625" style="10" bestFit="1" customWidth="1"/>
    <col min="7426" max="7426" width="77.42578125" style="10" customWidth="1"/>
    <col min="7427" max="7428" width="12.7109375" style="10" customWidth="1"/>
    <col min="7429" max="7679" width="9.7109375" style="10"/>
    <col min="7680" max="7680" width="5.28515625" style="10" customWidth="1"/>
    <col min="7681" max="7681" width="85.28515625" style="10" bestFit="1" customWidth="1"/>
    <col min="7682" max="7682" width="77.42578125" style="10" customWidth="1"/>
    <col min="7683" max="7684" width="12.7109375" style="10" customWidth="1"/>
    <col min="7685" max="7935" width="9.7109375" style="10"/>
    <col min="7936" max="7936" width="5.28515625" style="10" customWidth="1"/>
    <col min="7937" max="7937" width="85.28515625" style="10" bestFit="1" customWidth="1"/>
    <col min="7938" max="7938" width="77.42578125" style="10" customWidth="1"/>
    <col min="7939" max="7940" width="12.7109375" style="10" customWidth="1"/>
    <col min="7941" max="8191" width="9.7109375" style="10"/>
    <col min="8192" max="8192" width="5.28515625" style="10" customWidth="1"/>
    <col min="8193" max="8193" width="85.28515625" style="10" bestFit="1" customWidth="1"/>
    <col min="8194" max="8194" width="77.42578125" style="10" customWidth="1"/>
    <col min="8195" max="8196" width="12.7109375" style="10" customWidth="1"/>
    <col min="8197" max="8447" width="9.7109375" style="10"/>
    <col min="8448" max="8448" width="5.28515625" style="10" customWidth="1"/>
    <col min="8449" max="8449" width="85.28515625" style="10" bestFit="1" customWidth="1"/>
    <col min="8450" max="8450" width="77.42578125" style="10" customWidth="1"/>
    <col min="8451" max="8452" width="12.7109375" style="10" customWidth="1"/>
    <col min="8453" max="8703" width="9.7109375" style="10"/>
    <col min="8704" max="8704" width="5.28515625" style="10" customWidth="1"/>
    <col min="8705" max="8705" width="85.28515625" style="10" bestFit="1" customWidth="1"/>
    <col min="8706" max="8706" width="77.42578125" style="10" customWidth="1"/>
    <col min="8707" max="8708" width="12.7109375" style="10" customWidth="1"/>
    <col min="8709" max="8959" width="9.7109375" style="10"/>
    <col min="8960" max="8960" width="5.28515625" style="10" customWidth="1"/>
    <col min="8961" max="8961" width="85.28515625" style="10" bestFit="1" customWidth="1"/>
    <col min="8962" max="8962" width="77.42578125" style="10" customWidth="1"/>
    <col min="8963" max="8964" width="12.7109375" style="10" customWidth="1"/>
    <col min="8965" max="9215" width="9.7109375" style="10"/>
    <col min="9216" max="9216" width="5.28515625" style="10" customWidth="1"/>
    <col min="9217" max="9217" width="85.28515625" style="10" bestFit="1" customWidth="1"/>
    <col min="9218" max="9218" width="77.42578125" style="10" customWidth="1"/>
    <col min="9219" max="9220" width="12.7109375" style="10" customWidth="1"/>
    <col min="9221" max="9471" width="9.7109375" style="10"/>
    <col min="9472" max="9472" width="5.28515625" style="10" customWidth="1"/>
    <col min="9473" max="9473" width="85.28515625" style="10" bestFit="1" customWidth="1"/>
    <col min="9474" max="9474" width="77.42578125" style="10" customWidth="1"/>
    <col min="9475" max="9476" width="12.7109375" style="10" customWidth="1"/>
    <col min="9477" max="9727" width="9.7109375" style="10"/>
    <col min="9728" max="9728" width="5.28515625" style="10" customWidth="1"/>
    <col min="9729" max="9729" width="85.28515625" style="10" bestFit="1" customWidth="1"/>
    <col min="9730" max="9730" width="77.42578125" style="10" customWidth="1"/>
    <col min="9731" max="9732" width="12.7109375" style="10" customWidth="1"/>
    <col min="9733" max="9983" width="9.7109375" style="10"/>
    <col min="9984" max="9984" width="5.28515625" style="10" customWidth="1"/>
    <col min="9985" max="9985" width="85.28515625" style="10" bestFit="1" customWidth="1"/>
    <col min="9986" max="9986" width="77.42578125" style="10" customWidth="1"/>
    <col min="9987" max="9988" width="12.7109375" style="10" customWidth="1"/>
    <col min="9989" max="10239" width="9.7109375" style="10"/>
    <col min="10240" max="10240" width="5.28515625" style="10" customWidth="1"/>
    <col min="10241" max="10241" width="85.28515625" style="10" bestFit="1" customWidth="1"/>
    <col min="10242" max="10242" width="77.42578125" style="10" customWidth="1"/>
    <col min="10243" max="10244" width="12.7109375" style="10" customWidth="1"/>
    <col min="10245" max="10495" width="9.7109375" style="10"/>
    <col min="10496" max="10496" width="5.28515625" style="10" customWidth="1"/>
    <col min="10497" max="10497" width="85.28515625" style="10" bestFit="1" customWidth="1"/>
    <col min="10498" max="10498" width="77.42578125" style="10" customWidth="1"/>
    <col min="10499" max="10500" width="12.7109375" style="10" customWidth="1"/>
    <col min="10501" max="10751" width="9.7109375" style="10"/>
    <col min="10752" max="10752" width="5.28515625" style="10" customWidth="1"/>
    <col min="10753" max="10753" width="85.28515625" style="10" bestFit="1" customWidth="1"/>
    <col min="10754" max="10754" width="77.42578125" style="10" customWidth="1"/>
    <col min="10755" max="10756" width="12.7109375" style="10" customWidth="1"/>
    <col min="10757" max="11007" width="9.7109375" style="10"/>
    <col min="11008" max="11008" width="5.28515625" style="10" customWidth="1"/>
    <col min="11009" max="11009" width="85.28515625" style="10" bestFit="1" customWidth="1"/>
    <col min="11010" max="11010" width="77.42578125" style="10" customWidth="1"/>
    <col min="11011" max="11012" width="12.7109375" style="10" customWidth="1"/>
    <col min="11013" max="11263" width="9.7109375" style="10"/>
    <col min="11264" max="11264" width="5.28515625" style="10" customWidth="1"/>
    <col min="11265" max="11265" width="85.28515625" style="10" bestFit="1" customWidth="1"/>
    <col min="11266" max="11266" width="77.42578125" style="10" customWidth="1"/>
    <col min="11267" max="11268" width="12.7109375" style="10" customWidth="1"/>
    <col min="11269" max="11519" width="9.7109375" style="10"/>
    <col min="11520" max="11520" width="5.28515625" style="10" customWidth="1"/>
    <col min="11521" max="11521" width="85.28515625" style="10" bestFit="1" customWidth="1"/>
    <col min="11522" max="11522" width="77.42578125" style="10" customWidth="1"/>
    <col min="11523" max="11524" width="12.7109375" style="10" customWidth="1"/>
    <col min="11525" max="11775" width="9.7109375" style="10"/>
    <col min="11776" max="11776" width="5.28515625" style="10" customWidth="1"/>
    <col min="11777" max="11777" width="85.28515625" style="10" bestFit="1" customWidth="1"/>
    <col min="11778" max="11778" width="77.42578125" style="10" customWidth="1"/>
    <col min="11779" max="11780" width="12.7109375" style="10" customWidth="1"/>
    <col min="11781" max="12031" width="9.7109375" style="10"/>
    <col min="12032" max="12032" width="5.28515625" style="10" customWidth="1"/>
    <col min="12033" max="12033" width="85.28515625" style="10" bestFit="1" customWidth="1"/>
    <col min="12034" max="12034" width="77.42578125" style="10" customWidth="1"/>
    <col min="12035" max="12036" width="12.7109375" style="10" customWidth="1"/>
    <col min="12037" max="12287" width="9.7109375" style="10"/>
    <col min="12288" max="12288" width="5.28515625" style="10" customWidth="1"/>
    <col min="12289" max="12289" width="85.28515625" style="10" bestFit="1" customWidth="1"/>
    <col min="12290" max="12290" width="77.42578125" style="10" customWidth="1"/>
    <col min="12291" max="12292" width="12.7109375" style="10" customWidth="1"/>
    <col min="12293" max="12543" width="9.7109375" style="10"/>
    <col min="12544" max="12544" width="5.28515625" style="10" customWidth="1"/>
    <col min="12545" max="12545" width="85.28515625" style="10" bestFit="1" customWidth="1"/>
    <col min="12546" max="12546" width="77.42578125" style="10" customWidth="1"/>
    <col min="12547" max="12548" width="12.7109375" style="10" customWidth="1"/>
    <col min="12549" max="12799" width="9.7109375" style="10"/>
    <col min="12800" max="12800" width="5.28515625" style="10" customWidth="1"/>
    <col min="12801" max="12801" width="85.28515625" style="10" bestFit="1" customWidth="1"/>
    <col min="12802" max="12802" width="77.42578125" style="10" customWidth="1"/>
    <col min="12803" max="12804" width="12.7109375" style="10" customWidth="1"/>
    <col min="12805" max="13055" width="9.7109375" style="10"/>
    <col min="13056" max="13056" width="5.28515625" style="10" customWidth="1"/>
    <col min="13057" max="13057" width="85.28515625" style="10" bestFit="1" customWidth="1"/>
    <col min="13058" max="13058" width="77.42578125" style="10" customWidth="1"/>
    <col min="13059" max="13060" width="12.7109375" style="10" customWidth="1"/>
    <col min="13061" max="13311" width="9.7109375" style="10"/>
    <col min="13312" max="13312" width="5.28515625" style="10" customWidth="1"/>
    <col min="13313" max="13313" width="85.28515625" style="10" bestFit="1" customWidth="1"/>
    <col min="13314" max="13314" width="77.42578125" style="10" customWidth="1"/>
    <col min="13315" max="13316" width="12.7109375" style="10" customWidth="1"/>
    <col min="13317" max="13567" width="9.7109375" style="10"/>
    <col min="13568" max="13568" width="5.28515625" style="10" customWidth="1"/>
    <col min="13569" max="13569" width="85.28515625" style="10" bestFit="1" customWidth="1"/>
    <col min="13570" max="13570" width="77.42578125" style="10" customWidth="1"/>
    <col min="13571" max="13572" width="12.7109375" style="10" customWidth="1"/>
    <col min="13573" max="13823" width="9.7109375" style="10"/>
    <col min="13824" max="13824" width="5.28515625" style="10" customWidth="1"/>
    <col min="13825" max="13825" width="85.28515625" style="10" bestFit="1" customWidth="1"/>
    <col min="13826" max="13826" width="77.42578125" style="10" customWidth="1"/>
    <col min="13827" max="13828" width="12.7109375" style="10" customWidth="1"/>
    <col min="13829" max="14079" width="9.7109375" style="10"/>
    <col min="14080" max="14080" width="5.28515625" style="10" customWidth="1"/>
    <col min="14081" max="14081" width="85.28515625" style="10" bestFit="1" customWidth="1"/>
    <col min="14082" max="14082" width="77.42578125" style="10" customWidth="1"/>
    <col min="14083" max="14084" width="12.7109375" style="10" customWidth="1"/>
    <col min="14085" max="14335" width="9.7109375" style="10"/>
    <col min="14336" max="14336" width="5.28515625" style="10" customWidth="1"/>
    <col min="14337" max="14337" width="85.28515625" style="10" bestFit="1" customWidth="1"/>
    <col min="14338" max="14338" width="77.42578125" style="10" customWidth="1"/>
    <col min="14339" max="14340" width="12.7109375" style="10" customWidth="1"/>
    <col min="14341" max="14591" width="9.7109375" style="10"/>
    <col min="14592" max="14592" width="5.28515625" style="10" customWidth="1"/>
    <col min="14593" max="14593" width="85.28515625" style="10" bestFit="1" customWidth="1"/>
    <col min="14594" max="14594" width="77.42578125" style="10" customWidth="1"/>
    <col min="14595" max="14596" width="12.7109375" style="10" customWidth="1"/>
    <col min="14597" max="14847" width="9.7109375" style="10"/>
    <col min="14848" max="14848" width="5.28515625" style="10" customWidth="1"/>
    <col min="14849" max="14849" width="85.28515625" style="10" bestFit="1" customWidth="1"/>
    <col min="14850" max="14850" width="77.42578125" style="10" customWidth="1"/>
    <col min="14851" max="14852" width="12.7109375" style="10" customWidth="1"/>
    <col min="14853" max="15103" width="9.7109375" style="10"/>
    <col min="15104" max="15104" width="5.28515625" style="10" customWidth="1"/>
    <col min="15105" max="15105" width="85.28515625" style="10" bestFit="1" customWidth="1"/>
    <col min="15106" max="15106" width="77.42578125" style="10" customWidth="1"/>
    <col min="15107" max="15108" width="12.7109375" style="10" customWidth="1"/>
    <col min="15109" max="15359" width="9.7109375" style="10"/>
    <col min="15360" max="15360" width="5.28515625" style="10" customWidth="1"/>
    <col min="15361" max="15361" width="85.28515625" style="10" bestFit="1" customWidth="1"/>
    <col min="15362" max="15362" width="77.42578125" style="10" customWidth="1"/>
    <col min="15363" max="15364" width="12.7109375" style="10" customWidth="1"/>
    <col min="15365" max="15615" width="9.7109375" style="10"/>
    <col min="15616" max="15616" width="5.28515625" style="10" customWidth="1"/>
    <col min="15617" max="15617" width="85.28515625" style="10" bestFit="1" customWidth="1"/>
    <col min="15618" max="15618" width="77.42578125" style="10" customWidth="1"/>
    <col min="15619" max="15620" width="12.7109375" style="10" customWidth="1"/>
    <col min="15621" max="15871" width="9.7109375" style="10"/>
    <col min="15872" max="15872" width="5.28515625" style="10" customWidth="1"/>
    <col min="15873" max="15873" width="85.28515625" style="10" bestFit="1" customWidth="1"/>
    <col min="15874" max="15874" width="77.42578125" style="10" customWidth="1"/>
    <col min="15875" max="15876" width="12.7109375" style="10" customWidth="1"/>
    <col min="15877" max="16127" width="9.7109375" style="10"/>
    <col min="16128" max="16128" width="5.28515625" style="10" customWidth="1"/>
    <col min="16129" max="16129" width="85.28515625" style="10" bestFit="1" customWidth="1"/>
    <col min="16130" max="16130" width="77.42578125" style="10" customWidth="1"/>
    <col min="16131" max="16132" width="12.7109375" style="10" customWidth="1"/>
    <col min="16133" max="16384" width="9.7109375" style="10"/>
  </cols>
  <sheetData>
    <row r="2" spans="1:7" ht="87" customHeight="1" x14ac:dyDescent="0.2">
      <c r="B2" s="10" t="e" vm="1">
        <v>#VALUE!</v>
      </c>
    </row>
    <row r="4" spans="1:7" s="1" customFormat="1" ht="54" customHeight="1" x14ac:dyDescent="0.25">
      <c r="B4" s="19" t="s">
        <v>0</v>
      </c>
      <c r="C4" s="20"/>
    </row>
    <row r="5" spans="1:7" s="2" customFormat="1" ht="12.75" customHeight="1" x14ac:dyDescent="0.25">
      <c r="B5" s="15"/>
    </row>
    <row r="6" spans="1:7" s="2" customFormat="1" ht="12.75" customHeight="1" thickBot="1" x14ac:dyDescent="0.3">
      <c r="B6" s="15"/>
    </row>
    <row r="7" spans="1:7" s="18" customFormat="1" ht="40.5" customHeight="1" thickBot="1" x14ac:dyDescent="0.25">
      <c r="A7" s="10"/>
      <c r="B7" s="16" t="s">
        <v>23</v>
      </c>
      <c r="C7" s="17"/>
      <c r="D7" s="2"/>
      <c r="E7" s="2"/>
      <c r="F7" s="2"/>
      <c r="G7" s="2"/>
    </row>
    <row r="8" spans="1:7" s="2" customFormat="1" ht="12.75" customHeight="1" x14ac:dyDescent="0.25">
      <c r="B8" s="15"/>
    </row>
    <row r="9" spans="1:7" s="2" customFormat="1" ht="24.75" customHeight="1" x14ac:dyDescent="0.25">
      <c r="B9" s="11" t="s">
        <v>2</v>
      </c>
      <c r="C9" s="12"/>
    </row>
    <row r="10" spans="1:7" s="6" customFormat="1" ht="24" customHeight="1" x14ac:dyDescent="0.2">
      <c r="B10" s="13" t="s">
        <v>3</v>
      </c>
      <c r="C10" s="13" t="s">
        <v>4</v>
      </c>
      <c r="D10" s="4"/>
      <c r="E10" s="5"/>
    </row>
    <row r="11" spans="1:7" s="6" customFormat="1" ht="24" customHeight="1" x14ac:dyDescent="0.2">
      <c r="B11" s="3" t="s">
        <v>5</v>
      </c>
      <c r="C11" s="14"/>
      <c r="D11" s="4"/>
      <c r="E11" s="5"/>
    </row>
    <row r="12" spans="1:7" s="6" customFormat="1" ht="24" customHeight="1" x14ac:dyDescent="0.2">
      <c r="B12" s="3" t="s">
        <v>6</v>
      </c>
      <c r="C12" s="14"/>
      <c r="D12" s="4"/>
      <c r="E12" s="5"/>
    </row>
    <row r="13" spans="1:7" s="6" customFormat="1" ht="24" customHeight="1" x14ac:dyDescent="0.2">
      <c r="B13" s="3" t="s">
        <v>7</v>
      </c>
      <c r="C13" s="14"/>
      <c r="D13" s="4"/>
      <c r="E13" s="5"/>
    </row>
    <row r="14" spans="1:7" s="6" customFormat="1" ht="24" customHeight="1" x14ac:dyDescent="0.2">
      <c r="B14" s="3" t="s">
        <v>8</v>
      </c>
      <c r="C14" s="14"/>
      <c r="D14" s="4"/>
      <c r="E14" s="5"/>
    </row>
    <row r="15" spans="1:7" s="6" customFormat="1" ht="24" customHeight="1" x14ac:dyDescent="0.2">
      <c r="B15" s="3" t="s">
        <v>9</v>
      </c>
      <c r="C15" s="14"/>
      <c r="D15" s="4"/>
      <c r="E15" s="5"/>
    </row>
    <row r="16" spans="1:7" s="6" customFormat="1" ht="24" customHeight="1" x14ac:dyDescent="0.2">
      <c r="B16" s="3" t="s">
        <v>10</v>
      </c>
      <c r="C16" s="14"/>
      <c r="D16" s="4"/>
      <c r="E16" s="5"/>
    </row>
    <row r="17" spans="2:5" s="6" customFormat="1" ht="24" customHeight="1" x14ac:dyDescent="0.2">
      <c r="B17" s="3" t="s">
        <v>11</v>
      </c>
      <c r="C17" s="14"/>
      <c r="D17" s="4"/>
      <c r="E17" s="5"/>
    </row>
    <row r="18" spans="2:5" s="6" customFormat="1" ht="24" customHeight="1" x14ac:dyDescent="0.2">
      <c r="B18" s="3" t="s">
        <v>12</v>
      </c>
      <c r="C18" s="14"/>
      <c r="D18" s="4"/>
      <c r="E18" s="5"/>
    </row>
    <row r="19" spans="2:5" s="6" customFormat="1" ht="24" customHeight="1" x14ac:dyDescent="0.2">
      <c r="B19" s="3" t="s">
        <v>13</v>
      </c>
      <c r="C19" s="14"/>
      <c r="D19" s="4"/>
      <c r="E19" s="5"/>
    </row>
    <row r="20" spans="2:5" s="6" customFormat="1" ht="24" customHeight="1" x14ac:dyDescent="0.2">
      <c r="B20" s="3" t="s">
        <v>14</v>
      </c>
      <c r="C20" s="14"/>
      <c r="D20" s="4"/>
      <c r="E20" s="5"/>
    </row>
    <row r="21" spans="2:5" s="6" customFormat="1" ht="24" customHeight="1" x14ac:dyDescent="0.2">
      <c r="B21" s="3" t="s">
        <v>15</v>
      </c>
      <c r="C21" s="14"/>
      <c r="D21" s="4"/>
      <c r="E21" s="5"/>
    </row>
    <row r="22" spans="2:5" s="6" customFormat="1" ht="24" customHeight="1" x14ac:dyDescent="0.2">
      <c r="B22" s="3" t="s">
        <v>16</v>
      </c>
      <c r="C22" s="14"/>
      <c r="D22" s="4"/>
      <c r="E22" s="5"/>
    </row>
    <row r="23" spans="2:5" s="6" customFormat="1" ht="24" customHeight="1" x14ac:dyDescent="0.2">
      <c r="B23" s="7" t="s">
        <v>17</v>
      </c>
      <c r="C23" s="8"/>
      <c r="D23" s="4"/>
      <c r="E23" s="5"/>
    </row>
    <row r="24" spans="2:5" s="6" customFormat="1" ht="24" customHeight="1" x14ac:dyDescent="0.2">
      <c r="B24" s="13" t="s">
        <v>18</v>
      </c>
      <c r="C24" s="13"/>
      <c r="D24" s="4"/>
      <c r="E24" s="5"/>
    </row>
    <row r="25" spans="2:5" s="6" customFormat="1" ht="24" customHeight="1" x14ac:dyDescent="0.2">
      <c r="B25" s="3" t="s">
        <v>19</v>
      </c>
      <c r="C25" s="14"/>
      <c r="D25" s="4"/>
      <c r="E25" s="5"/>
    </row>
    <row r="26" spans="2:5" s="6" customFormat="1" ht="24" customHeight="1" x14ac:dyDescent="0.2">
      <c r="B26" s="3" t="s">
        <v>20</v>
      </c>
      <c r="C26" s="14"/>
      <c r="D26" s="4"/>
      <c r="E26" s="5"/>
    </row>
    <row r="27" spans="2:5" s="6" customFormat="1" ht="24" customHeight="1" x14ac:dyDescent="0.2">
      <c r="B27" s="3" t="s">
        <v>21</v>
      </c>
      <c r="C27" s="14"/>
      <c r="D27" s="4"/>
      <c r="E27" s="5"/>
    </row>
    <row r="28" spans="2:5" s="6" customFormat="1" ht="24" customHeight="1" x14ac:dyDescent="0.2">
      <c r="B28" s="3" t="s">
        <v>22</v>
      </c>
      <c r="C28" s="14"/>
      <c r="D28" s="4"/>
      <c r="E28" s="5"/>
    </row>
    <row r="29" spans="2:5" s="6" customFormat="1" ht="24" customHeight="1" x14ac:dyDescent="0.2">
      <c r="B29" s="3" t="s">
        <v>1</v>
      </c>
      <c r="C29" s="14"/>
      <c r="D29" s="4"/>
      <c r="E29" s="5"/>
    </row>
    <row r="31" spans="2:5" ht="5.25" customHeight="1" x14ac:dyDescent="0.2"/>
    <row r="32" spans="2:5" hidden="1" x14ac:dyDescent="0.2"/>
  </sheetData>
  <mergeCells count="1">
    <mergeCell ref="B4:C4"/>
  </mergeCells>
  <dataValidations disablePrompts="1" count="1">
    <dataValidation type="list" allowBlank="1" showInputMessage="1" showErrorMessage="1" sqref="C23" xr:uid="{7D6C3F95-30C6-461C-8499-6C3B074FFF74}">
      <formula1>"Sur capital constitutif,Sur rente"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Header>&amp;C&amp;"-,Gras"Formulaire de réponse&amp;"-,Normal"
MERCER</oddHeader>
    <oddFooter>&amp;L&amp;D&amp;R&amp;P</oddFooter>
    <firstFooter>&amp;L&amp;D&amp;R&amp;N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4D432-1A37-4A95-AD33-AB2D1AF4D494}">
  <dimension ref="A1:H27"/>
  <sheetViews>
    <sheetView tabSelected="1" workbookViewId="0">
      <selection activeCell="E34" sqref="E34"/>
    </sheetView>
  </sheetViews>
  <sheetFormatPr baseColWidth="10" defaultRowHeight="15" x14ac:dyDescent="0.25"/>
  <cols>
    <col min="1" max="8" width="13.85546875" customWidth="1"/>
  </cols>
  <sheetData>
    <row r="1" spans="1:8" ht="9.9499999999999993" customHeight="1" x14ac:dyDescent="0.25">
      <c r="A1" s="21" t="s">
        <v>24</v>
      </c>
      <c r="B1" s="22"/>
      <c r="C1" s="22"/>
      <c r="D1" s="22"/>
      <c r="E1" s="22"/>
      <c r="F1" s="22"/>
      <c r="G1" s="22"/>
      <c r="H1" s="22"/>
    </row>
    <row r="2" spans="1:8" ht="9.9499999999999993" customHeight="1" x14ac:dyDescent="0.25">
      <c r="A2" s="22"/>
      <c r="B2" s="22"/>
      <c r="C2" s="22"/>
      <c r="D2" s="22"/>
      <c r="E2" s="22"/>
      <c r="F2" s="22"/>
      <c r="G2" s="22"/>
      <c r="H2" s="22"/>
    </row>
    <row r="3" spans="1:8" ht="9.9499999999999993" customHeight="1" x14ac:dyDescent="0.25">
      <c r="A3" s="22"/>
      <c r="B3" s="22"/>
      <c r="C3" s="22"/>
      <c r="D3" s="22"/>
      <c r="E3" s="22"/>
      <c r="F3" s="22"/>
      <c r="G3" s="22"/>
      <c r="H3" s="22"/>
    </row>
    <row r="4" spans="1:8" ht="9.9499999999999993" customHeight="1" x14ac:dyDescent="0.25">
      <c r="A4" s="22"/>
      <c r="B4" s="22"/>
      <c r="C4" s="22"/>
      <c r="D4" s="22"/>
      <c r="E4" s="22"/>
      <c r="F4" s="22"/>
      <c r="G4" s="22"/>
      <c r="H4" s="22"/>
    </row>
    <row r="5" spans="1:8" ht="9.9499999999999993" customHeight="1" x14ac:dyDescent="0.25">
      <c r="A5" s="22"/>
      <c r="B5" s="22"/>
      <c r="C5" s="22"/>
      <c r="D5" s="22"/>
      <c r="E5" s="22"/>
      <c r="F5" s="22"/>
      <c r="G5" s="22"/>
      <c r="H5" s="22"/>
    </row>
    <row r="6" spans="1:8" ht="9.9499999999999993" customHeight="1" x14ac:dyDescent="0.25">
      <c r="A6" s="22"/>
      <c r="B6" s="22"/>
      <c r="C6" s="22"/>
      <c r="D6" s="22"/>
      <c r="E6" s="22"/>
      <c r="F6" s="22"/>
      <c r="G6" s="22"/>
      <c r="H6" s="22"/>
    </row>
    <row r="7" spans="1:8" ht="9.9499999999999993" customHeight="1" x14ac:dyDescent="0.25">
      <c r="A7" s="22"/>
      <c r="B7" s="22"/>
      <c r="C7" s="22"/>
      <c r="D7" s="22"/>
      <c r="E7" s="22"/>
      <c r="F7" s="22"/>
      <c r="G7" s="22"/>
      <c r="H7" s="22"/>
    </row>
    <row r="8" spans="1:8" ht="9.9499999999999993" customHeight="1" x14ac:dyDescent="0.25">
      <c r="A8" s="22"/>
      <c r="B8" s="22"/>
      <c r="C8" s="22"/>
      <c r="D8" s="22"/>
      <c r="E8" s="22"/>
      <c r="F8" s="22"/>
      <c r="G8" s="22"/>
      <c r="H8" s="22"/>
    </row>
    <row r="9" spans="1:8" ht="9.9499999999999993" customHeight="1" x14ac:dyDescent="0.25">
      <c r="A9" s="22"/>
      <c r="B9" s="22"/>
      <c r="C9" s="22"/>
      <c r="D9" s="22"/>
      <c r="E9" s="22"/>
      <c r="F9" s="22"/>
      <c r="G9" s="22"/>
      <c r="H9" s="22"/>
    </row>
    <row r="10" spans="1:8" ht="9.9499999999999993" customHeight="1" x14ac:dyDescent="0.25">
      <c r="A10" s="22"/>
      <c r="B10" s="22"/>
      <c r="C10" s="22"/>
      <c r="D10" s="22"/>
      <c r="E10" s="22"/>
      <c r="F10" s="22"/>
      <c r="G10" s="22"/>
      <c r="H10" s="22"/>
    </row>
    <row r="11" spans="1:8" ht="9.9499999999999993" customHeight="1" x14ac:dyDescent="0.25">
      <c r="A11" s="22"/>
      <c r="B11" s="22"/>
      <c r="C11" s="22"/>
      <c r="D11" s="22"/>
      <c r="E11" s="22"/>
      <c r="F11" s="22"/>
      <c r="G11" s="22"/>
      <c r="H11" s="22"/>
    </row>
    <row r="12" spans="1:8" ht="9.9499999999999993" customHeight="1" x14ac:dyDescent="0.25">
      <c r="A12" s="22"/>
      <c r="B12" s="22"/>
      <c r="C12" s="22"/>
      <c r="D12" s="22"/>
      <c r="E12" s="22"/>
      <c r="F12" s="22"/>
      <c r="G12" s="22"/>
      <c r="H12" s="22"/>
    </row>
    <row r="13" spans="1:8" ht="9.9499999999999993" customHeight="1" x14ac:dyDescent="0.25">
      <c r="A13" s="22"/>
      <c r="B13" s="22"/>
      <c r="C13" s="22"/>
      <c r="D13" s="22"/>
      <c r="E13" s="22"/>
      <c r="F13" s="22"/>
      <c r="G13" s="22"/>
      <c r="H13" s="22"/>
    </row>
    <row r="14" spans="1:8" ht="9.9499999999999993" customHeight="1" x14ac:dyDescent="0.25">
      <c r="A14" s="22"/>
      <c r="B14" s="22"/>
      <c r="C14" s="22"/>
      <c r="D14" s="22"/>
      <c r="E14" s="22"/>
      <c r="F14" s="22"/>
      <c r="G14" s="22"/>
      <c r="H14" s="22"/>
    </row>
    <row r="15" spans="1:8" ht="9.9499999999999993" customHeight="1" x14ac:dyDescent="0.25">
      <c r="A15" s="22"/>
      <c r="B15" s="22"/>
      <c r="C15" s="22"/>
      <c r="D15" s="22"/>
      <c r="E15" s="22"/>
      <c r="F15" s="22"/>
      <c r="G15" s="22"/>
      <c r="H15" s="22"/>
    </row>
    <row r="16" spans="1:8" ht="9.9499999999999993" customHeight="1" x14ac:dyDescent="0.25">
      <c r="A16" s="22"/>
      <c r="B16" s="22"/>
      <c r="C16" s="22"/>
      <c r="D16" s="22"/>
      <c r="E16" s="22"/>
      <c r="F16" s="22"/>
      <c r="G16" s="22"/>
      <c r="H16" s="22"/>
    </row>
    <row r="17" spans="1:8" ht="9.9499999999999993" customHeight="1" x14ac:dyDescent="0.25">
      <c r="A17" s="22"/>
      <c r="B17" s="22"/>
      <c r="C17" s="22"/>
      <c r="D17" s="22"/>
      <c r="E17" s="22"/>
      <c r="F17" s="22"/>
      <c r="G17" s="22"/>
      <c r="H17" s="22"/>
    </row>
    <row r="18" spans="1:8" ht="9.9499999999999993" customHeight="1" x14ac:dyDescent="0.25">
      <c r="A18" s="22"/>
      <c r="B18" s="22"/>
      <c r="C18" s="22"/>
      <c r="D18" s="22"/>
      <c r="E18" s="22"/>
      <c r="F18" s="22"/>
      <c r="G18" s="22"/>
      <c r="H18" s="22"/>
    </row>
    <row r="19" spans="1:8" ht="9.9499999999999993" customHeight="1" x14ac:dyDescent="0.25">
      <c r="A19" s="22"/>
      <c r="B19" s="22"/>
      <c r="C19" s="22"/>
      <c r="D19" s="22"/>
      <c r="E19" s="22"/>
      <c r="F19" s="22"/>
      <c r="G19" s="22"/>
      <c r="H19" s="22"/>
    </row>
    <row r="20" spans="1:8" ht="9.9499999999999993" customHeight="1" x14ac:dyDescent="0.25">
      <c r="A20" s="22"/>
      <c r="B20" s="22"/>
      <c r="C20" s="22"/>
      <c r="D20" s="22"/>
      <c r="E20" s="22"/>
      <c r="F20" s="22"/>
      <c r="G20" s="22"/>
      <c r="H20" s="22"/>
    </row>
    <row r="21" spans="1:8" ht="9.9499999999999993" customHeight="1" x14ac:dyDescent="0.25">
      <c r="A21" s="22"/>
      <c r="B21" s="22"/>
      <c r="C21" s="22"/>
      <c r="D21" s="22"/>
      <c r="E21" s="22"/>
      <c r="F21" s="22"/>
      <c r="G21" s="22"/>
      <c r="H21" s="22"/>
    </row>
    <row r="22" spans="1:8" ht="9.9499999999999993" customHeight="1" x14ac:dyDescent="0.25">
      <c r="A22" s="22"/>
      <c r="B22" s="22"/>
      <c r="C22" s="22"/>
      <c r="D22" s="22"/>
      <c r="E22" s="22"/>
      <c r="F22" s="22"/>
      <c r="G22" s="22"/>
      <c r="H22" s="22"/>
    </row>
    <row r="23" spans="1:8" ht="9.9499999999999993" customHeight="1" x14ac:dyDescent="0.25">
      <c r="A23" s="22"/>
      <c r="B23" s="22"/>
      <c r="C23" s="22"/>
      <c r="D23" s="22"/>
      <c r="E23" s="22"/>
      <c r="F23" s="22"/>
      <c r="G23" s="22"/>
      <c r="H23" s="22"/>
    </row>
    <row r="24" spans="1:8" ht="9.9499999999999993" customHeight="1" x14ac:dyDescent="0.25">
      <c r="A24" s="22"/>
      <c r="B24" s="23"/>
      <c r="C24" s="22"/>
      <c r="D24" s="22"/>
      <c r="E24" s="22"/>
      <c r="F24" s="22"/>
      <c r="G24" s="22"/>
      <c r="H24" s="22"/>
    </row>
    <row r="25" spans="1:8" ht="9.9499999999999993" customHeight="1" x14ac:dyDescent="0.25">
      <c r="A25" s="22"/>
      <c r="B25" s="22"/>
      <c r="C25" s="22"/>
      <c r="D25" s="22"/>
      <c r="E25" s="22"/>
      <c r="F25" s="22"/>
      <c r="G25" s="22"/>
      <c r="H25" s="22"/>
    </row>
    <row r="26" spans="1:8" ht="9.9499999999999993" customHeight="1" x14ac:dyDescent="0.25">
      <c r="A26" s="22"/>
      <c r="B26" s="22"/>
      <c r="C26" s="22"/>
      <c r="D26" s="22"/>
      <c r="E26" s="22"/>
      <c r="F26" s="22"/>
      <c r="G26" s="22"/>
      <c r="H26" s="22"/>
    </row>
    <row r="27" spans="1:8" ht="9.9499999999999993" customHeight="1" x14ac:dyDescent="0.25">
      <c r="A27" s="22"/>
      <c r="B27" s="22"/>
      <c r="C27" s="22"/>
      <c r="D27" s="22"/>
      <c r="E27" s="22"/>
      <c r="F27" s="22"/>
      <c r="G27" s="22"/>
      <c r="H27" s="22"/>
    </row>
  </sheetData>
  <mergeCells count="1">
    <mergeCell ref="A1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Simulation financière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Valery  Bassong</dc:creator>
  <cp:lastModifiedBy>NOBLANC Adissa</cp:lastModifiedBy>
  <dcterms:created xsi:type="dcterms:W3CDTF">2026-07-22T12:02:34Z</dcterms:created>
  <dcterms:modified xsi:type="dcterms:W3CDTF">2026-08-04T10:38:02Z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2026-07-22T12:03:18Z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94373df6-9095-4fbf-b8ef-0968f19c57e6</vt:lpwstr>
  </property>
  <property fmtid="{D5CDD505-2E9C-101B-9397-08002B2CF9AE}" pid="8" name="MSIP_Label_d347b247-e90e-43a3-9d7b-004f14ae6873_ContentBits">
    <vt:lpwstr>0</vt:lpwstr>
  </property>
  <property fmtid="{D5CDD505-2E9C-101B-9397-08002B2CF9AE}" pid="9" name="MSIP_Label_d347b247-e90e-43a3-9d7b-004f14ae6873_Tag">
    <vt:lpwstr>10, 3, 0, 1</vt:lpwstr>
  </property>
</Properties>
</file>